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12420" windowHeight="8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<sst xmlns="http://schemas.openxmlformats.org/spreadsheetml/2006/main" count="44" uniqueCount="20">
  <si>
    <t>Datum</t>
  </si>
  <si>
    <t>Z</t>
  </si>
  <si>
    <t>Inverse Z</t>
  </si>
  <si>
    <t>Y</t>
  </si>
  <si>
    <t>Inverse Y</t>
  </si>
  <si>
    <t>X</t>
  </si>
  <si>
    <t>Inverse X</t>
  </si>
  <si>
    <t>Centre</t>
  </si>
  <si>
    <t>DELTA_ALPHA_A</t>
  </si>
  <si>
    <t>DELTA_ALPHA_B</t>
  </si>
  <si>
    <t>DELTA_ALPHA_C</t>
  </si>
  <si>
    <t>Increasing B:  decreases inverse Z, no change inverse Y and increases inverse X</t>
  </si>
  <si>
    <t>Increasing A : increases inverse Z, decreases inverse Y and no change inverse X</t>
  </si>
  <si>
    <t>Increasing C: no change inverse Z, increases inverse Y and decreases inverse X</t>
  </si>
  <si>
    <t>Av</t>
  </si>
  <si>
    <t>Decrease</t>
  </si>
  <si>
    <t>B</t>
  </si>
  <si>
    <t>Increase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</si>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</sst>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8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12" workbookViewId="0">
      <selection activeCell="M35" sqref="M35"/>
    </sheetView>
  </sheetViews>
  <sheetFormatPr defaultRowHeight="14.4" x14ac:dyDescent="0.3"/>
  <cols>
    <col min="1" max="1" width="10.5546875" bestFit="1" customWidth="1"/>
    <col min="4" max="4" width="0" hidden="1" customWidth="1"/>
    <col min="6" max="6" width="0" hidden="1" customWidth="1"/>
  </cols>
  <sheetData>
    <row r="1" spans="1:11" x14ac:dyDescent="0.3">
      <c r="A1" t="s">
        <v>8</v>
      </c>
      <c r="C1" s="2">
        <v>210</v>
      </c>
      <c r="D1" s="2">
        <v>211</v>
      </c>
      <c r="E1" s="2">
        <v>210.5</v>
      </c>
      <c r="F1" s="2">
        <v>210</v>
      </c>
      <c r="G1" s="2">
        <v>209.5</v>
      </c>
      <c r="H1" s="2">
        <v>210</v>
      </c>
      <c r="I1" s="2">
        <v>210</v>
      </c>
      <c r="J1" s="2">
        <v>210</v>
      </c>
      <c r="K1" s="2">
        <v>210</v>
      </c>
    </row>
    <row r="2" spans="1:11" x14ac:dyDescent="0.3">
      <c r="A2" t="s">
        <v>9</v>
      </c>
      <c r="C2" s="2">
        <v>330</v>
      </c>
      <c r="D2" s="2">
        <v>330</v>
      </c>
      <c r="E2" s="2">
        <v>330</v>
      </c>
      <c r="F2" s="2">
        <v>330</v>
      </c>
      <c r="G2" s="2">
        <v>330</v>
      </c>
      <c r="H2" s="2">
        <v>330.5</v>
      </c>
      <c r="I2" s="2">
        <v>329.5</v>
      </c>
      <c r="J2" s="2">
        <v>330</v>
      </c>
      <c r="K2" s="2">
        <v>330</v>
      </c>
    </row>
    <row r="3" spans="1:11" x14ac:dyDescent="0.3">
      <c r="A3" t="s">
        <v>10</v>
      </c>
      <c r="C3" s="2">
        <v>90</v>
      </c>
      <c r="D3" s="2">
        <v>90</v>
      </c>
      <c r="E3" s="2">
        <v>90</v>
      </c>
      <c r="F3" s="2">
        <v>90</v>
      </c>
      <c r="G3" s="2">
        <v>90</v>
      </c>
      <c r="H3" s="2">
        <v>90</v>
      </c>
      <c r="I3" s="2">
        <v>90</v>
      </c>
      <c r="J3" s="2">
        <v>90.5</v>
      </c>
      <c r="K3" s="2">
        <v>89.5</v>
      </c>
    </row>
    <row r="4" spans="1:11" x14ac:dyDescent="0.3">
      <c r="C4" s="2" t="s">
        <v>0</v>
      </c>
      <c r="D4" s="2"/>
      <c r="E4" s="2"/>
      <c r="F4" s="2" t="s">
        <v>0</v>
      </c>
      <c r="G4" s="2"/>
      <c r="H4" s="2"/>
    </row>
    <row r="5" spans="1:11" x14ac:dyDescent="0.3">
      <c r="B5" s="1" t="s">
        <v>1</v>
      </c>
      <c r="C5" s="3">
        <v>0.02</v>
      </c>
      <c r="D5" s="3"/>
      <c r="E5" s="3">
        <v>0</v>
      </c>
      <c r="F5" s="3">
        <v>0.02</v>
      </c>
      <c r="G5" s="3">
        <v>2.5000000000000001E-2</v>
      </c>
      <c r="H5" s="3">
        <v>0.03</v>
      </c>
      <c r="I5" s="3">
        <v>-0.08</v>
      </c>
      <c r="J5" s="3">
        <v>0.02</v>
      </c>
      <c r="K5" s="3">
        <v>-0.04</v>
      </c>
    </row>
    <row r="6" spans="1:11" x14ac:dyDescent="0.3">
      <c r="B6" s="1" t="s">
        <v>2</v>
      </c>
      <c r="C6" s="3">
        <v>0.21</v>
      </c>
      <c r="D6" s="3">
        <v>0.77</v>
      </c>
      <c r="E6" s="3">
        <v>0.5</v>
      </c>
      <c r="F6" s="3">
        <v>0.21</v>
      </c>
      <c r="G6" s="3">
        <v>-0.05</v>
      </c>
      <c r="H6" s="3">
        <v>-0.05</v>
      </c>
      <c r="I6" s="3">
        <v>0.05</v>
      </c>
      <c r="J6" s="3">
        <v>0.21</v>
      </c>
      <c r="K6" s="3">
        <v>0.22</v>
      </c>
    </row>
    <row r="7" spans="1:11" x14ac:dyDescent="0.3">
      <c r="B7" s="1" t="s">
        <v>3</v>
      </c>
      <c r="C7" s="3">
        <v>1.4999999999999999E-2</v>
      </c>
      <c r="D7" s="3"/>
      <c r="E7" s="3">
        <v>1.4999999999999999E-2</v>
      </c>
      <c r="F7" s="3">
        <v>1.4999999999999999E-2</v>
      </c>
      <c r="G7" s="3">
        <v>5.0000000000000001E-3</v>
      </c>
      <c r="H7" s="3">
        <v>1.4999999999999999E-2</v>
      </c>
      <c r="I7" s="3">
        <v>0.02</v>
      </c>
      <c r="J7" s="3">
        <v>-0.05</v>
      </c>
      <c r="K7" s="3">
        <v>0.02</v>
      </c>
    </row>
    <row r="8" spans="1:11" x14ac:dyDescent="0.3">
      <c r="B8" s="1" t="s">
        <v>4</v>
      </c>
      <c r="C8" s="3">
        <v>-0.05</v>
      </c>
      <c r="D8" s="3">
        <v>-0.55000000000000004</v>
      </c>
      <c r="E8" s="3">
        <v>-0.3</v>
      </c>
      <c r="F8" s="3">
        <v>-0.05</v>
      </c>
      <c r="G8" s="3">
        <v>0.2</v>
      </c>
      <c r="H8" s="3">
        <v>-0.06</v>
      </c>
      <c r="I8" s="3">
        <v>-0.04</v>
      </c>
      <c r="J8" s="3">
        <v>0.02</v>
      </c>
      <c r="K8" s="3">
        <v>-0.34</v>
      </c>
    </row>
    <row r="9" spans="1:11" x14ac:dyDescent="0.3">
      <c r="B9" s="1" t="s">
        <v>5</v>
      </c>
      <c r="C9" s="3">
        <v>5.0000000000000001E-3</v>
      </c>
      <c r="D9" s="3"/>
      <c r="E9" s="3">
        <v>0.03</v>
      </c>
      <c r="F9" s="3">
        <v>5.0000000000000001E-3</v>
      </c>
      <c r="G9" s="3">
        <v>5.0000000000000001E-3</v>
      </c>
      <c r="H9" s="3">
        <v>0</v>
      </c>
      <c r="I9" s="3">
        <v>1.4999999999999999E-2</v>
      </c>
      <c r="J9" s="3">
        <v>1.4999999999999999E-2</v>
      </c>
      <c r="K9" s="3">
        <v>0</v>
      </c>
    </row>
    <row r="10" spans="1:11" x14ac:dyDescent="0.3">
      <c r="B10" s="1" t="s">
        <v>6</v>
      </c>
      <c r="C10" s="3">
        <v>0.68</v>
      </c>
      <c r="D10" s="3">
        <v>0.64</v>
      </c>
      <c r="E10" s="3">
        <v>0.65</v>
      </c>
      <c r="F10" s="3">
        <v>0.68</v>
      </c>
      <c r="G10" s="3">
        <v>0.68</v>
      </c>
      <c r="H10" s="3">
        <v>0.9</v>
      </c>
      <c r="I10" s="3">
        <v>0.41</v>
      </c>
      <c r="J10" s="3">
        <v>0.4</v>
      </c>
      <c r="K10" s="3">
        <v>0.98</v>
      </c>
    </row>
    <row r="11" spans="1:11" x14ac:dyDescent="0.3">
      <c r="B11" s="1" t="s">
        <v>7</v>
      </c>
      <c r="C11" s="3">
        <v>1.4999999999999999E-2</v>
      </c>
      <c r="D11" s="3">
        <v>1.4999999999999999E-2</v>
      </c>
      <c r="E11" s="3">
        <v>1.4999999999999999E-2</v>
      </c>
      <c r="F11" s="3">
        <v>1.4999999999999999E-2</v>
      </c>
      <c r="G11" s="3">
        <v>-5.0000000000000001E-3</v>
      </c>
      <c r="H11" s="3">
        <v>-0.01</v>
      </c>
      <c r="I11" s="3">
        <v>0.01</v>
      </c>
      <c r="J11" s="3">
        <v>-0.05</v>
      </c>
      <c r="K11" s="3">
        <v>0.01</v>
      </c>
    </row>
    <row r="14" spans="1:11" x14ac:dyDescent="0.3">
      <c r="B14" s="4" t="s">
        <v>12</v>
      </c>
    </row>
    <row r="15" spans="1:11" x14ac:dyDescent="0.3">
      <c r="B15" s="4" t="s">
        <v>11</v>
      </c>
    </row>
    <row r="16" spans="1:11" x14ac:dyDescent="0.3">
      <c r="B16" s="4" t="s">
        <v>13</v>
      </c>
    </row>
    <row r="18" spans="1:12" x14ac:dyDescent="0.3">
      <c r="A18" s="5">
        <v>41736</v>
      </c>
    </row>
    <row r="20" spans="1:12" x14ac:dyDescent="0.3">
      <c r="A20" t="s">
        <v>8</v>
      </c>
      <c r="C20" s="2">
        <v>210</v>
      </c>
      <c r="D20" s="2">
        <v>211</v>
      </c>
      <c r="E20" s="2">
        <v>210</v>
      </c>
      <c r="F20" s="2">
        <v>210</v>
      </c>
      <c r="G20" s="2">
        <v>209.8</v>
      </c>
      <c r="H20" s="2">
        <v>209.9</v>
      </c>
      <c r="I20" s="2">
        <v>209.9</v>
      </c>
      <c r="J20" s="2">
        <v>209.9</v>
      </c>
      <c r="K20" s="2">
        <v>209.9</v>
      </c>
      <c r="L20" s="2">
        <v>209.9</v>
      </c>
    </row>
    <row r="21" spans="1:12" x14ac:dyDescent="0.3">
      <c r="A21" t="s">
        <v>9</v>
      </c>
      <c r="C21" s="2">
        <v>330</v>
      </c>
      <c r="D21" s="2">
        <v>330</v>
      </c>
      <c r="E21" s="2">
        <v>329.8</v>
      </c>
      <c r="F21" s="2">
        <v>330</v>
      </c>
      <c r="G21" s="2">
        <v>329.8</v>
      </c>
      <c r="H21" s="2">
        <v>329.8</v>
      </c>
      <c r="I21" s="2">
        <v>329.75</v>
      </c>
      <c r="J21" s="2">
        <v>329.75</v>
      </c>
      <c r="K21" s="2">
        <v>329.75</v>
      </c>
      <c r="L21" s="2">
        <v>329.75</v>
      </c>
    </row>
    <row r="22" spans="1:12" x14ac:dyDescent="0.3">
      <c r="A22" t="s">
        <v>10</v>
      </c>
      <c r="C22" s="2">
        <v>90</v>
      </c>
      <c r="D22" s="2">
        <v>90</v>
      </c>
      <c r="E22" s="2">
        <v>90.5</v>
      </c>
      <c r="F22" s="2">
        <v>90</v>
      </c>
      <c r="G22" s="2">
        <v>90.5</v>
      </c>
      <c r="H22" s="2">
        <v>90.5</v>
      </c>
      <c r="I22" s="2">
        <v>90.5</v>
      </c>
      <c r="J22" s="2">
        <v>90.4</v>
      </c>
      <c r="K22" s="2">
        <v>90.45</v>
      </c>
      <c r="L22" s="2">
        <v>90.49</v>
      </c>
    </row>
    <row r="23" spans="1:12" x14ac:dyDescent="0.3">
      <c r="C23" s="2" t="s">
        <v>0</v>
      </c>
      <c r="D23" s="2"/>
      <c r="E23" s="2"/>
      <c r="F23" s="2" t="s">
        <v>0</v>
      </c>
      <c r="G23" s="2"/>
      <c r="H23" s="2"/>
    </row>
    <row r="24" spans="1:12" x14ac:dyDescent="0.3">
      <c r="B24" s="1" t="s">
        <v>1</v>
      </c>
      <c r="C24" s="6">
        <v>2.5000000000000001E-2</v>
      </c>
      <c r="D24" s="6"/>
      <c r="E24" s="6"/>
      <c r="F24" s="6"/>
      <c r="G24" s="6"/>
      <c r="H24" s="6"/>
      <c r="I24" s="6"/>
      <c r="J24" s="6"/>
      <c r="K24" s="6"/>
    </row>
    <row r="25" spans="1:12" x14ac:dyDescent="0.3">
      <c r="B25" s="1" t="s">
        <v>2</v>
      </c>
      <c r="C25" s="6">
        <v>0.23100000000000001</v>
      </c>
      <c r="D25" s="6">
        <v>0.77</v>
      </c>
      <c r="E25" s="6">
        <v>0.3</v>
      </c>
      <c r="F25" s="6"/>
      <c r="G25" s="6">
        <v>0.18</v>
      </c>
      <c r="H25" s="6">
        <v>0.23</v>
      </c>
      <c r="I25" s="6">
        <v>0.26</v>
      </c>
      <c r="J25" s="6">
        <v>0.26</v>
      </c>
      <c r="K25" s="6">
        <v>0.26</v>
      </c>
      <c r="L25" s="2">
        <v>0.26</v>
      </c>
    </row>
    <row r="26" spans="1:12" x14ac:dyDescent="0.3">
      <c r="B26" s="1" t="s">
        <v>3</v>
      </c>
      <c r="C26" s="6">
        <v>5.0000000000000001E-3</v>
      </c>
      <c r="D26" s="6"/>
      <c r="E26" s="6"/>
      <c r="F26" s="6"/>
      <c r="G26" s="6"/>
      <c r="H26" s="6"/>
      <c r="I26" s="6"/>
      <c r="J26" s="6"/>
      <c r="K26" s="6"/>
      <c r="L26" s="2"/>
    </row>
    <row r="27" spans="1:12" x14ac:dyDescent="0.3">
      <c r="B27" s="1" t="s">
        <v>4</v>
      </c>
      <c r="C27" s="6">
        <v>-3.2000000000000001E-2</v>
      </c>
      <c r="D27" s="6">
        <v>-0.55000000000000004</v>
      </c>
      <c r="E27" s="6">
        <v>0.2</v>
      </c>
      <c r="F27" s="6"/>
      <c r="G27" s="6">
        <v>0.3</v>
      </c>
      <c r="H27" s="6">
        <v>0.27</v>
      </c>
      <c r="I27" s="6">
        <v>0.27500000000000002</v>
      </c>
      <c r="J27" s="6">
        <v>0.22</v>
      </c>
      <c r="K27" s="6">
        <v>0.24</v>
      </c>
      <c r="L27" s="2">
        <v>0.26</v>
      </c>
    </row>
    <row r="28" spans="1:12" x14ac:dyDescent="0.3">
      <c r="B28" s="1" t="s">
        <v>5</v>
      </c>
      <c r="C28" s="6">
        <v>0.01</v>
      </c>
      <c r="D28" s="6"/>
      <c r="E28" s="6"/>
      <c r="F28" s="6"/>
      <c r="G28" s="6"/>
      <c r="H28" s="6"/>
      <c r="I28" s="6"/>
      <c r="J28" s="6"/>
      <c r="K28" s="6"/>
    </row>
    <row r="29" spans="1:12" x14ac:dyDescent="0.3">
      <c r="B29" s="1" t="s">
        <v>6</v>
      </c>
      <c r="C29" s="6">
        <v>0.68500000000000005</v>
      </c>
      <c r="D29" s="6">
        <v>0.64</v>
      </c>
      <c r="E29" s="6">
        <v>0.28000000000000003</v>
      </c>
      <c r="F29" s="6"/>
      <c r="G29" s="6">
        <v>0.28000000000000003</v>
      </c>
      <c r="H29" s="6">
        <v>0.28000000000000003</v>
      </c>
      <c r="I29" s="6">
        <v>0.255</v>
      </c>
      <c r="J29" s="6">
        <v>0.31</v>
      </c>
      <c r="K29" s="6">
        <v>0.28499999999999998</v>
      </c>
      <c r="L29" s="6">
        <v>0.26</v>
      </c>
    </row>
    <row r="30" spans="1:12" x14ac:dyDescent="0.3">
      <c r="B30" s="1" t="s">
        <v>7</v>
      </c>
      <c r="C30" s="6">
        <v>0.02</v>
      </c>
      <c r="D30" s="6">
        <v>1.4999999999999999E-2</v>
      </c>
      <c r="E30" s="6">
        <v>0</v>
      </c>
      <c r="F30" s="6"/>
      <c r="G30" s="6">
        <v>-0.01</v>
      </c>
      <c r="H30" s="6">
        <v>-0.01</v>
      </c>
      <c r="I30" s="6">
        <v>-0.01</v>
      </c>
      <c r="J30" s="6">
        <v>-1.4999999999999999E-2</v>
      </c>
      <c r="K30" s="6">
        <v>-1.4999999999999999E-2</v>
      </c>
      <c r="L30" s="2">
        <v>0</v>
      </c>
    </row>
    <row r="32" spans="1:12" x14ac:dyDescent="0.3">
      <c r="B32" s="1" t="s">
        <v>14</v>
      </c>
      <c r="C32" s="7">
        <f>(C25+C27+C29)/3</f>
        <v>0.29466666666666669</v>
      </c>
    </row>
    <row r="34" spans="3:11" x14ac:dyDescent="0.3">
      <c r="C34" s="2" t="s">
        <v>15</v>
      </c>
      <c r="D34" s="2"/>
      <c r="E34" s="2" t="s">
        <v>15</v>
      </c>
      <c r="F34" s="2"/>
      <c r="G34" s="2" t="s">
        <v>17</v>
      </c>
      <c r="H34" s="2" t="s">
        <v>15</v>
      </c>
      <c r="I34" s="2" t="s">
        <v>15</v>
      </c>
      <c r="J34" s="2" t="s">
        <v>15</v>
      </c>
      <c r="K34" s="2" t="s">
        <v>15</v>
      </c>
    </row>
    <row r="35" spans="3:11" x14ac:dyDescent="0.3">
      <c r="C35" s="2" t="s">
        <v>16</v>
      </c>
      <c r="D35" s="2"/>
      <c r="E35" s="2" t="s">
        <v>18</v>
      </c>
      <c r="F35" s="2"/>
      <c r="G35" s="2" t="s">
        <v>18</v>
      </c>
      <c r="H35" s="2" t="s">
        <v>16</v>
      </c>
      <c r="I35" s="2" t="s">
        <v>16</v>
      </c>
      <c r="J35" s="2" t="s">
        <v>19</v>
      </c>
      <c r="K35" s="2" t="s">
        <v>19</v>
      </c>
    </row>
    <row r="36" spans="3:11" x14ac:dyDescent="0.3">
      <c r="C36" s="2" t="s">
        <v>17</v>
      </c>
      <c r="D36" s="2"/>
      <c r="E36" s="2"/>
      <c r="F36" s="2"/>
      <c r="G36" s="2"/>
      <c r="H36" s="2"/>
      <c r="I36" s="2"/>
      <c r="J36" s="2"/>
      <c r="K36" s="2"/>
    </row>
    <row r="37" spans="3:11" x14ac:dyDescent="0.3">
      <c r="C37" s="2" t="s">
        <v>18</v>
      </c>
      <c r="D37" s="2"/>
      <c r="E37" s="2"/>
      <c r="F37" s="2"/>
      <c r="G37" s="2"/>
      <c r="H37" s="2"/>
      <c r="I37" s="2"/>
      <c r="J37" s="2"/>
      <c r="K37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Moorby</dc:creator>
  <cp:lastModifiedBy>Andrew Moorby</cp:lastModifiedBy>
  <dcterms:created xsi:type="dcterms:W3CDTF">2014-04-07T10:07:33Z</dcterms:created>
  <dcterms:modified xsi:type="dcterms:W3CDTF">2014-04-08T07:59:50Z</dcterms:modified>
</cp:coreProperties>
</file>